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ámy" sheetId="1" r:id="rId1"/>
  </sheets>
  <definedNames>
    <definedName name="Excel_BuiltIn_Sheet_Title" localSheetId="0">"Worksheet"</definedName>
    <definedName name="Excel_BuiltIn_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<sst xmlns="http://schemas.openxmlformats.org/spreadsheetml/2006/main" count="10" uniqueCount="10">
  <si>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Název</t>
  </si>
  <si>
    <t>Skladem ks</t>
  </si>
  <si>
    <t>Základní cena bez DPH / ks</t>
  </si>
  <si>
    <t>Sleva 30 % / ks</t>
  </si>
  <si>
    <t>Allure Poster-Flex A1 samovypínací rám</t>
  </si>
  <si>
    <t>Allure Poster-Flex A2 samovypínací rám</t>
  </si>
  <si>
    <t>Allure Poster-Flex A3 samovypínací rám</t>
  </si>
  <si>
    <t>Allure Poster-Flex A4 samovypínací rám</t>
  </si>
  <si>
    <t>Allure Poster-Flex B1 70x100 cm samovypín.rám</t>
  </si>
  <si>
    <t>Allure Poster-Flex B2 50x70 cm samovypín.rám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</si>
</sst>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Kč-405];[RED]\-#,##0.00\ [$Kč-405]"/>
  </numFmts>
  <fonts count="4">
    <font>
      <sz val="10"/>
      <name val="Sans"/>
      <family val="2"/>
    </font>
    <font>
      <sz val="10"/>
      <name val="Arial"/>
      <family val="0"/>
    </font>
    <font>
      <sz val="10"/>
      <color indexed="8"/>
      <name val="Sans"/>
      <family val="2"/>
    </font>
    <font>
      <b/>
      <sz val="12"/>
      <color indexed="8"/>
      <name val="San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left" indent="1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left" indent="1"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165" fontId="2" fillId="0" borderId="1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 applyProtection="1">
      <alignment horizontal="left" indent="1"/>
      <protection/>
    </xf>
    <xf numFmtId="164" fontId="2" fillId="0" borderId="2" xfId="0" applyNumberFormat="1" applyFont="1" applyFill="1" applyBorder="1" applyAlignment="1" applyProtection="1">
      <alignment horizontal="center"/>
      <protection/>
    </xf>
    <xf numFmtId="165" fontId="2" fillId="0" borderId="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="90" zoomScaleNormal="90" zoomScaleSheetLayoutView="10" workbookViewId="0" topLeftCell="A1">
      <selection activeCell="J27" sqref="J27"/>
    </sheetView>
  </sheetViews>
  <sheetFormatPr defaultColWidth="9.00390625" defaultRowHeight="12.75"/>
  <cols>
    <col min="1" max="1" width="51.00390625" style="1" customWidth="1"/>
    <col min="2" max="2" width="14.00390625" style="1" customWidth="1"/>
    <col min="3" max="3" width="19.375" style="2" customWidth="1"/>
    <col min="4" max="4" width="22.00390625" style="3" customWidth="1"/>
    <col min="5" max="251" width="8.625" style="1" customWidth="1"/>
    <col min="252" max="255" width="11.625" style="1" customWidth="1"/>
  </cols>
  <sheetData>
    <row r="1" spans="1:256" s="7" customFormat="1" ht="18" customHeight="1">
      <c r="A1" s="4"/>
      <c r="B1" s="5"/>
      <c r="C1" s="6"/>
      <c r="D1" s="5"/>
      <c r="IR1" s="1"/>
      <c r="IS1" s="1"/>
      <c r="IT1" s="1"/>
      <c r="IU1" s="1"/>
      <c r="IV1"/>
    </row>
    <row r="2" spans="1:256" s="7" customFormat="1" ht="12.75">
      <c r="A2" s="8" t="s">
        <v>0</v>
      </c>
      <c r="B2" s="9" t="s">
        <v>1</v>
      </c>
      <c r="C2" s="10" t="s">
        <v>2</v>
      </c>
      <c r="D2" s="9" t="s">
        <v>3</v>
      </c>
      <c r="IR2" s="1"/>
      <c r="IS2" s="1"/>
      <c r="IT2" s="1"/>
      <c r="IU2" s="1"/>
      <c r="IV2"/>
    </row>
    <row r="3" spans="1:256" s="7" customFormat="1" ht="18" customHeight="1">
      <c r="A3" s="11" t="s">
        <v>4</v>
      </c>
      <c r="B3" s="12">
        <v>4</v>
      </c>
      <c r="C3" s="13">
        <v>401</v>
      </c>
      <c r="D3" s="13">
        <f>C3*0.7</f>
        <v>280.70000000000005</v>
      </c>
      <c r="IR3" s="1"/>
      <c r="IS3" s="1"/>
      <c r="IT3" s="1"/>
      <c r="IU3" s="1"/>
      <c r="IV3"/>
    </row>
    <row r="4" spans="1:256" s="7" customFormat="1" ht="18" customHeight="1">
      <c r="A4" s="11" t="s">
        <v>5</v>
      </c>
      <c r="B4" s="12">
        <v>5</v>
      </c>
      <c r="C4" s="13">
        <v>354</v>
      </c>
      <c r="D4" s="13">
        <f>C4*0.7</f>
        <v>247.8</v>
      </c>
      <c r="IR4" s="1"/>
      <c r="IS4" s="1"/>
      <c r="IT4" s="1"/>
      <c r="IU4" s="1"/>
      <c r="IV4"/>
    </row>
    <row r="5" spans="1:256" s="7" customFormat="1" ht="18" customHeight="1">
      <c r="A5" s="11" t="s">
        <v>6</v>
      </c>
      <c r="B5" s="12">
        <v>3</v>
      </c>
      <c r="C5" s="13">
        <v>313</v>
      </c>
      <c r="D5" s="13">
        <f>C5*0.7</f>
        <v>219.10000000000002</v>
      </c>
      <c r="IR5" s="1"/>
      <c r="IS5" s="1"/>
      <c r="IT5" s="1"/>
      <c r="IU5" s="1"/>
      <c r="IV5"/>
    </row>
    <row r="6" spans="1:256" s="7" customFormat="1" ht="18" customHeight="1">
      <c r="A6" s="11" t="s">
        <v>7</v>
      </c>
      <c r="B6" s="12">
        <v>5</v>
      </c>
      <c r="C6" s="13">
        <v>282</v>
      </c>
      <c r="D6" s="13">
        <f>C6*0.7</f>
        <v>197.4</v>
      </c>
      <c r="IR6" s="1"/>
      <c r="IS6" s="1"/>
      <c r="IT6" s="1"/>
      <c r="IU6" s="1"/>
      <c r="IV6"/>
    </row>
    <row r="7" spans="1:256" s="7" customFormat="1" ht="18" customHeight="1">
      <c r="A7" s="11" t="s">
        <v>8</v>
      </c>
      <c r="B7" s="12">
        <v>1</v>
      </c>
      <c r="C7" s="13">
        <v>421</v>
      </c>
      <c r="D7" s="13">
        <f>C7*0.7</f>
        <v>294.70000000000005</v>
      </c>
      <c r="IR7" s="1"/>
      <c r="IS7" s="1"/>
      <c r="IT7" s="1"/>
      <c r="IU7" s="1"/>
      <c r="IV7"/>
    </row>
    <row r="8" spans="1:256" s="7" customFormat="1" ht="18" customHeight="1">
      <c r="A8" s="14" t="s">
        <v>9</v>
      </c>
      <c r="B8" s="15">
        <v>1</v>
      </c>
      <c r="C8" s="16">
        <v>371</v>
      </c>
      <c r="D8" s="16">
        <f>C8*0.7</f>
        <v>259.70000000000005</v>
      </c>
      <c r="IR8" s="1"/>
      <c r="IS8" s="1"/>
      <c r="IT8" s="1"/>
      <c r="IU8" s="1"/>
      <c r="IV8"/>
    </row>
    <row r="9" spans="3:256" s="7" customFormat="1" ht="18" customHeight="1">
      <c r="C9" s="6"/>
      <c r="D9" s="5"/>
      <c r="IR9" s="1"/>
      <c r="IS9" s="1"/>
      <c r="IT9" s="1"/>
      <c r="IU9" s="1"/>
      <c r="IV9"/>
    </row>
    <row r="10" spans="3:256" s="7" customFormat="1" ht="18" customHeight="1">
      <c r="C10" s="6"/>
      <c r="D10" s="5"/>
      <c r="IR10" s="1"/>
      <c r="IS10" s="1"/>
      <c r="IT10" s="1"/>
      <c r="IU10" s="1"/>
      <c r="IV10"/>
    </row>
    <row r="11" spans="3:256" s="7" customFormat="1" ht="18" customHeight="1">
      <c r="C11" s="6"/>
      <c r="D11" s="5"/>
      <c r="IR11" s="1"/>
      <c r="IS11" s="1"/>
      <c r="IT11" s="1"/>
      <c r="IU11" s="1"/>
      <c r="IV11"/>
    </row>
    <row r="12" spans="3:256" s="7" customFormat="1" ht="18" customHeight="1">
      <c r="C12" s="6"/>
      <c r="D12" s="5"/>
      <c r="IR12" s="1"/>
      <c r="IS12" s="1"/>
      <c r="IT12" s="1"/>
      <c r="IU12" s="1"/>
      <c r="IV12"/>
    </row>
    <row r="13" spans="3:256" s="7" customFormat="1" ht="18" customHeight="1">
      <c r="C13" s="6"/>
      <c r="D13" s="5"/>
      <c r="IR13" s="1"/>
      <c r="IS13" s="1"/>
      <c r="IT13" s="1"/>
      <c r="IU13" s="1"/>
      <c r="IV13"/>
    </row>
    <row r="14" spans="3:256" s="7" customFormat="1" ht="18" customHeight="1">
      <c r="C14" s="6"/>
      <c r="D14" s="5"/>
      <c r="IR14" s="1"/>
      <c r="IS14" s="1"/>
      <c r="IT14" s="1"/>
      <c r="IU14" s="1"/>
      <c r="IV14"/>
    </row>
    <row r="15" spans="3:256" s="7" customFormat="1" ht="18" customHeight="1">
      <c r="C15" s="6"/>
      <c r="D15" s="5"/>
      <c r="IR15" s="1"/>
      <c r="IS15" s="1"/>
      <c r="IT15" s="1"/>
      <c r="IU15" s="1"/>
      <c r="IV15"/>
    </row>
    <row r="16" spans="3:256" s="7" customFormat="1" ht="18" customHeight="1">
      <c r="C16" s="6"/>
      <c r="D16" s="5"/>
      <c r="IR16" s="1"/>
      <c r="IS16" s="1"/>
      <c r="IT16" s="1"/>
      <c r="IU16" s="1"/>
      <c r="IV16"/>
    </row>
    <row r="17" spans="3:256" s="7" customFormat="1" ht="18" customHeight="1">
      <c r="C17" s="6"/>
      <c r="D17" s="5"/>
      <c r="IR17" s="1"/>
      <c r="IS17" s="1"/>
      <c r="IT17" s="1"/>
      <c r="IU17" s="1"/>
      <c r="IV17"/>
    </row>
    <row r="18" spans="3:256" s="7" customFormat="1" ht="18" customHeight="1">
      <c r="C18" s="6"/>
      <c r="D18" s="5"/>
      <c r="IR18" s="1"/>
      <c r="IS18" s="1"/>
      <c r="IT18" s="1"/>
      <c r="IU18" s="1"/>
      <c r="IV18"/>
    </row>
    <row r="19" spans="3:256" s="7" customFormat="1" ht="18" customHeight="1">
      <c r="C19" s="6"/>
      <c r="D19" s="5"/>
      <c r="IR19" s="1"/>
      <c r="IS19" s="1"/>
      <c r="IT19" s="1"/>
      <c r="IU19" s="1"/>
      <c r="IV19"/>
    </row>
    <row r="20" spans="3:256" s="7" customFormat="1" ht="18" customHeight="1">
      <c r="C20" s="6"/>
      <c r="D20" s="5"/>
      <c r="IR20" s="1"/>
      <c r="IS20" s="1"/>
      <c r="IT20" s="1"/>
      <c r="IU20" s="1"/>
      <c r="IV20"/>
    </row>
    <row r="21" spans="3:256" s="7" customFormat="1" ht="18" customHeight="1">
      <c r="C21" s="6"/>
      <c r="D21" s="5"/>
      <c r="IR21" s="1"/>
      <c r="IS21" s="1"/>
      <c r="IT21" s="1"/>
      <c r="IU21" s="1"/>
      <c r="IV21"/>
    </row>
    <row r="22" spans="3:256" s="7" customFormat="1" ht="18" customHeight="1">
      <c r="C22" s="6"/>
      <c r="D22" s="5"/>
      <c r="IR22" s="1"/>
      <c r="IS22" s="1"/>
      <c r="IT22" s="1"/>
      <c r="IU22" s="1"/>
      <c r="IV22"/>
    </row>
    <row r="23" spans="3:256" s="7" customFormat="1" ht="18" customHeight="1">
      <c r="C23" s="6"/>
      <c r="D23" s="5"/>
      <c r="IR23" s="1"/>
      <c r="IS23" s="1"/>
      <c r="IT23" s="1"/>
      <c r="IU23" s="1"/>
      <c r="IV23"/>
    </row>
    <row r="24" spans="3:256" s="7" customFormat="1" ht="18" customHeight="1">
      <c r="C24" s="6"/>
      <c r="D24" s="5"/>
      <c r="IR24" s="1"/>
      <c r="IS24" s="1"/>
      <c r="IT24" s="1"/>
      <c r="IU24" s="1"/>
      <c r="IV24"/>
    </row>
    <row r="25" spans="3:256" s="7" customFormat="1" ht="18" customHeight="1">
      <c r="C25" s="6"/>
      <c r="D25" s="5"/>
      <c r="IR25" s="1"/>
      <c r="IS25" s="1"/>
      <c r="IT25" s="1"/>
      <c r="IU25" s="1"/>
      <c r="IV25"/>
    </row>
    <row r="26" spans="3:256" s="7" customFormat="1" ht="18" customHeight="1">
      <c r="C26" s="6"/>
      <c r="D26" s="5"/>
      <c r="IR26" s="1"/>
      <c r="IS26" s="1"/>
      <c r="IT26" s="1"/>
      <c r="IU26" s="1"/>
      <c r="IV26"/>
    </row>
    <row r="27" spans="3:256" s="7" customFormat="1" ht="18" customHeight="1">
      <c r="C27" s="6"/>
      <c r="D27" s="5"/>
      <c r="IR27" s="1"/>
      <c r="IS27" s="1"/>
      <c r="IT27" s="1"/>
      <c r="IU27" s="1"/>
      <c r="IV27"/>
    </row>
    <row r="28" spans="3:256" s="7" customFormat="1" ht="18" customHeight="1">
      <c r="C28" s="6"/>
      <c r="D28" s="5"/>
      <c r="IR28" s="1"/>
      <c r="IS28" s="1"/>
      <c r="IT28" s="1"/>
      <c r="IU28" s="1"/>
      <c r="IV28"/>
    </row>
    <row r="29" spans="3:256" s="7" customFormat="1" ht="18" customHeight="1">
      <c r="C29" s="6"/>
      <c r="D29" s="5"/>
      <c r="IR29" s="1"/>
      <c r="IS29" s="1"/>
      <c r="IT29" s="1"/>
      <c r="IU29" s="1"/>
      <c r="IV29"/>
    </row>
    <row r="30" spans="3:256" s="7" customFormat="1" ht="18" customHeight="1">
      <c r="C30" s="6"/>
      <c r="D30" s="5"/>
      <c r="IR30" s="1"/>
      <c r="IS30" s="1"/>
      <c r="IT30" s="1"/>
      <c r="IU30" s="1"/>
      <c r="IV30"/>
    </row>
    <row r="31" spans="3:256" s="7" customFormat="1" ht="18" customHeight="1">
      <c r="C31" s="6"/>
      <c r="D31" s="5"/>
      <c r="IR31" s="1"/>
      <c r="IS31" s="1"/>
      <c r="IT31" s="1"/>
      <c r="IU31" s="1"/>
      <c r="IV31"/>
    </row>
    <row r="32" spans="3:256" s="7" customFormat="1" ht="18" customHeight="1">
      <c r="C32" s="6"/>
      <c r="D32" s="5"/>
      <c r="IR32" s="1"/>
      <c r="IS32" s="1"/>
      <c r="IT32" s="1"/>
      <c r="IU32" s="1"/>
      <c r="IV32"/>
    </row>
    <row r="33" spans="3:256" s="7" customFormat="1" ht="18" customHeight="1">
      <c r="C33" s="6"/>
      <c r="D33" s="5"/>
      <c r="IR33" s="1"/>
      <c r="IS33" s="1"/>
      <c r="IT33" s="1"/>
      <c r="IU33" s="1"/>
      <c r="IV33"/>
    </row>
    <row r="34" spans="3:256" s="7" customFormat="1" ht="18" customHeight="1">
      <c r="C34" s="6"/>
      <c r="D34" s="5"/>
      <c r="IR34" s="1"/>
      <c r="IS34" s="1"/>
      <c r="IT34" s="1"/>
      <c r="IU34" s="1"/>
      <c r="IV34"/>
    </row>
    <row r="35" spans="3:256" s="7" customFormat="1" ht="18" customHeight="1">
      <c r="C35" s="6"/>
      <c r="D35" s="5"/>
      <c r="IR35" s="1"/>
      <c r="IS35" s="1"/>
      <c r="IT35" s="1"/>
      <c r="IU35" s="1"/>
      <c r="IV35"/>
    </row>
    <row r="36" spans="3:256" s="7" customFormat="1" ht="18" customHeight="1">
      <c r="C36" s="6"/>
      <c r="D36" s="5"/>
      <c r="IR36" s="1"/>
      <c r="IS36" s="1"/>
      <c r="IT36" s="1"/>
      <c r="IU36" s="1"/>
      <c r="IV36"/>
    </row>
    <row r="37" spans="3:256" s="7" customFormat="1" ht="18" customHeight="1">
      <c r="C37" s="6"/>
      <c r="D37" s="5"/>
      <c r="IR37" s="1"/>
      <c r="IS37" s="1"/>
      <c r="IT37" s="1"/>
      <c r="IU37" s="1"/>
      <c r="IV37"/>
    </row>
    <row r="38" spans="3:256" s="7" customFormat="1" ht="18" customHeight="1">
      <c r="C38" s="6"/>
      <c r="D38" s="5"/>
      <c r="IR38" s="1"/>
      <c r="IS38" s="1"/>
      <c r="IT38" s="1"/>
      <c r="IU38" s="1"/>
      <c r="IV38"/>
    </row>
    <row r="39" spans="3:256" s="7" customFormat="1" ht="18" customHeight="1">
      <c r="C39" s="6"/>
      <c r="D39" s="5"/>
      <c r="IR39" s="1"/>
      <c r="IS39" s="1"/>
      <c r="IT39" s="1"/>
      <c r="IU39" s="1"/>
      <c r="IV39"/>
    </row>
    <row r="40" spans="3:256" s="7" customFormat="1" ht="18" customHeight="1">
      <c r="C40" s="6"/>
      <c r="D40" s="5"/>
      <c r="IR40" s="1"/>
      <c r="IS40" s="1"/>
      <c r="IT40" s="1"/>
      <c r="IU40" s="1"/>
      <c r="IV40"/>
    </row>
    <row r="41" spans="3:256" s="7" customFormat="1" ht="18" customHeight="1">
      <c r="C41" s="6"/>
      <c r="D41" s="5"/>
      <c r="IR41" s="1"/>
      <c r="IS41" s="1"/>
      <c r="IT41" s="1"/>
      <c r="IU41" s="1"/>
      <c r="IV41"/>
    </row>
    <row r="42" spans="3:256" s="7" customFormat="1" ht="18" customHeight="1">
      <c r="C42" s="6"/>
      <c r="D42" s="5"/>
      <c r="IR42" s="1"/>
      <c r="IS42" s="1"/>
      <c r="IT42" s="1"/>
      <c r="IU42" s="1"/>
      <c r="IV42"/>
    </row>
    <row r="43" spans="3:256" s="7" customFormat="1" ht="18" customHeight="1">
      <c r="C43" s="6"/>
      <c r="D43" s="5"/>
      <c r="IR43" s="1"/>
      <c r="IS43" s="1"/>
      <c r="IT43" s="1"/>
      <c r="IU43" s="1"/>
      <c r="IV43"/>
    </row>
    <row r="44" spans="3:256" s="7" customFormat="1" ht="18" customHeight="1">
      <c r="C44" s="6"/>
      <c r="D44" s="5"/>
      <c r="IR44" s="1"/>
      <c r="IS44" s="1"/>
      <c r="IT44" s="1"/>
      <c r="IU44" s="1"/>
      <c r="IV44"/>
    </row>
    <row r="45" spans="3:256" s="7" customFormat="1" ht="18" customHeight="1">
      <c r="C45" s="6"/>
      <c r="D45" s="5"/>
      <c r="IR45" s="1"/>
      <c r="IS45" s="1"/>
      <c r="IT45" s="1"/>
      <c r="IU45" s="1"/>
      <c r="IV45"/>
    </row>
    <row r="46" spans="3:256" s="7" customFormat="1" ht="18" customHeight="1">
      <c r="C46" s="6"/>
      <c r="D46" s="5"/>
      <c r="IR46" s="1"/>
      <c r="IS46" s="1"/>
      <c r="IT46" s="1"/>
      <c r="IU46" s="1"/>
      <c r="IV46"/>
    </row>
    <row r="47" spans="3:256" s="7" customFormat="1" ht="18" customHeight="1">
      <c r="C47" s="6"/>
      <c r="D47" s="5"/>
      <c r="IR47" s="1"/>
      <c r="IS47" s="1"/>
      <c r="IT47" s="1"/>
      <c r="IU47" s="1"/>
      <c r="IV47"/>
    </row>
    <row r="48" spans="3:256" s="7" customFormat="1" ht="18" customHeight="1">
      <c r="C48" s="6"/>
      <c r="D48" s="5"/>
      <c r="IR48" s="1"/>
      <c r="IS48" s="1"/>
      <c r="IT48" s="1"/>
      <c r="IU48" s="1"/>
      <c r="IV48"/>
    </row>
    <row r="49" spans="3:256" s="7" customFormat="1" ht="18" customHeight="1">
      <c r="C49" s="6"/>
      <c r="D49" s="5"/>
      <c r="IR49" s="1"/>
      <c r="IS49" s="1"/>
      <c r="IT49" s="1"/>
      <c r="IU49" s="1"/>
      <c r="IV49"/>
    </row>
    <row r="50" spans="3:256" s="7" customFormat="1" ht="18" customHeight="1">
      <c r="C50" s="6"/>
      <c r="D50" s="5"/>
      <c r="IR50" s="1"/>
      <c r="IS50" s="1"/>
      <c r="IT50" s="1"/>
      <c r="IU50" s="1"/>
      <c r="IV50"/>
    </row>
    <row r="51" spans="3:256" s="7" customFormat="1" ht="18" customHeight="1">
      <c r="C51" s="6"/>
      <c r="D51" s="5"/>
      <c r="IR51" s="1"/>
      <c r="IS51" s="1"/>
      <c r="IT51" s="1"/>
      <c r="IU51" s="1"/>
      <c r="IV51"/>
    </row>
    <row r="52" spans="3:256" s="7" customFormat="1" ht="18" customHeight="1">
      <c r="C52" s="6"/>
      <c r="D52" s="5"/>
      <c r="IR52" s="1"/>
      <c r="IS52" s="1"/>
      <c r="IT52" s="1"/>
      <c r="IU52" s="1"/>
      <c r="IV52"/>
    </row>
    <row r="53" spans="3:256" s="7" customFormat="1" ht="18" customHeight="1">
      <c r="C53" s="6"/>
      <c r="D53" s="5"/>
      <c r="IR53" s="1"/>
      <c r="IS53" s="1"/>
      <c r="IT53" s="1"/>
      <c r="IU53" s="1"/>
      <c r="IV53"/>
    </row>
    <row r="54" spans="3:256" s="7" customFormat="1" ht="18" customHeight="1">
      <c r="C54" s="6"/>
      <c r="D54" s="5"/>
      <c r="IR54" s="1"/>
      <c r="IS54" s="1"/>
      <c r="IT54" s="1"/>
      <c r="IU54" s="1"/>
      <c r="IV54"/>
    </row>
    <row r="55" spans="3:256" s="7" customFormat="1" ht="18" customHeight="1">
      <c r="C55" s="6"/>
      <c r="D55" s="5"/>
      <c r="IR55" s="1"/>
      <c r="IS55" s="1"/>
      <c r="IT55" s="1"/>
      <c r="IU55" s="1"/>
      <c r="IV55"/>
    </row>
    <row r="56" spans="3:256" s="7" customFormat="1" ht="18" customHeight="1">
      <c r="C56" s="6"/>
      <c r="D56" s="5"/>
      <c r="IR56" s="1"/>
      <c r="IS56" s="1"/>
      <c r="IT56" s="1"/>
      <c r="IU56" s="1"/>
      <c r="IV56"/>
    </row>
    <row r="57" spans="3:256" s="7" customFormat="1" ht="18" customHeight="1">
      <c r="C57" s="6"/>
      <c r="D57" s="5"/>
      <c r="IR57" s="1"/>
      <c r="IS57" s="1"/>
      <c r="IT57" s="1"/>
      <c r="IU57" s="1"/>
      <c r="IV57"/>
    </row>
    <row r="58" spans="3:256" s="7" customFormat="1" ht="18" customHeight="1">
      <c r="C58" s="6"/>
      <c r="D58" s="5"/>
      <c r="IR58" s="1"/>
      <c r="IS58" s="1"/>
      <c r="IT58" s="1"/>
      <c r="IU58" s="1"/>
      <c r="IV58"/>
    </row>
    <row r="59" spans="3:256" s="7" customFormat="1" ht="18" customHeight="1">
      <c r="C59" s="6"/>
      <c r="D59" s="5"/>
      <c r="IR59" s="1"/>
      <c r="IS59" s="1"/>
      <c r="IT59" s="1"/>
      <c r="IU59" s="1"/>
      <c r="IV59"/>
    </row>
    <row r="60" spans="3:256" s="7" customFormat="1" ht="18" customHeight="1">
      <c r="C60" s="6"/>
      <c r="D60" s="5"/>
      <c r="IR60" s="1"/>
      <c r="IS60" s="1"/>
      <c r="IT60" s="1"/>
      <c r="IU60" s="1"/>
      <c r="IV60"/>
    </row>
    <row r="61" spans="3:256" s="7" customFormat="1" ht="18" customHeight="1">
      <c r="C61" s="6"/>
      <c r="D61" s="5"/>
      <c r="IR61" s="1"/>
      <c r="IS61" s="1"/>
      <c r="IT61" s="1"/>
      <c r="IU61" s="1"/>
      <c r="IV61"/>
    </row>
    <row r="62" spans="3:256" s="7" customFormat="1" ht="18" customHeight="1">
      <c r="C62" s="6"/>
      <c r="D62" s="5"/>
      <c r="IR62" s="1"/>
      <c r="IS62" s="1"/>
      <c r="IT62" s="1"/>
      <c r="IU62" s="1"/>
      <c r="IV62"/>
    </row>
    <row r="63" spans="3:256" s="7" customFormat="1" ht="18" customHeight="1">
      <c r="C63" s="6"/>
      <c r="D63" s="5"/>
      <c r="IR63" s="1"/>
      <c r="IS63" s="1"/>
      <c r="IT63" s="1"/>
      <c r="IU63" s="1"/>
      <c r="IV63"/>
    </row>
    <row r="64" spans="3:256" s="7" customFormat="1" ht="18" customHeight="1">
      <c r="C64" s="6"/>
      <c r="D64" s="5"/>
      <c r="IR64" s="1"/>
      <c r="IS64" s="1"/>
      <c r="IT64" s="1"/>
      <c r="IU64" s="1"/>
      <c r="IV64"/>
    </row>
    <row r="65" spans="3:256" s="7" customFormat="1" ht="18" customHeight="1">
      <c r="C65" s="6"/>
      <c r="D65" s="5"/>
      <c r="IR65" s="1"/>
      <c r="IS65" s="1"/>
      <c r="IT65" s="1"/>
      <c r="IU65" s="1"/>
      <c r="IV65"/>
    </row>
    <row r="66" spans="3:256" s="7" customFormat="1" ht="18" customHeight="1">
      <c r="C66" s="6"/>
      <c r="D66" s="5"/>
      <c r="IR66" s="1"/>
      <c r="IS66" s="1"/>
      <c r="IT66" s="1"/>
      <c r="IU66" s="1"/>
      <c r="IV66"/>
    </row>
    <row r="67" spans="3:256" s="7" customFormat="1" ht="18" customHeight="1">
      <c r="C67" s="6"/>
      <c r="D67" s="5"/>
      <c r="IR67" s="1"/>
      <c r="IS67" s="1"/>
      <c r="IT67" s="1"/>
      <c r="IU67" s="1"/>
      <c r="IV67"/>
    </row>
    <row r="68" spans="3:256" s="7" customFormat="1" ht="18" customHeight="1">
      <c r="C68" s="6"/>
      <c r="D68" s="5"/>
      <c r="IR68" s="1"/>
      <c r="IS68" s="1"/>
      <c r="IT68" s="1"/>
      <c r="IU68" s="1"/>
      <c r="IV68"/>
    </row>
    <row r="69" spans="3:256" s="7" customFormat="1" ht="18" customHeight="1">
      <c r="C69" s="6"/>
      <c r="D69" s="5"/>
      <c r="IR69" s="1"/>
      <c r="IS69" s="1"/>
      <c r="IT69" s="1"/>
      <c r="IU69" s="1"/>
      <c r="IV69"/>
    </row>
    <row r="70" spans="3:256" s="7" customFormat="1" ht="18" customHeight="1">
      <c r="C70" s="6"/>
      <c r="D70" s="5"/>
      <c r="IR70" s="1"/>
      <c r="IS70" s="1"/>
      <c r="IT70" s="1"/>
      <c r="IU70" s="1"/>
      <c r="IV70"/>
    </row>
    <row r="71" spans="3:256" s="7" customFormat="1" ht="18" customHeight="1">
      <c r="C71" s="6"/>
      <c r="D71" s="5"/>
      <c r="IR71" s="1"/>
      <c r="IS71" s="1"/>
      <c r="IT71" s="1"/>
      <c r="IU71" s="1"/>
      <c r="IV71"/>
    </row>
    <row r="72" spans="3:256" s="7" customFormat="1" ht="18" customHeight="1">
      <c r="C72" s="6"/>
      <c r="D72" s="5"/>
      <c r="IR72" s="1"/>
      <c r="IS72" s="1"/>
      <c r="IT72" s="1"/>
      <c r="IU72" s="1"/>
      <c r="IV72"/>
    </row>
    <row r="73" spans="3:256" s="7" customFormat="1" ht="18" customHeight="1">
      <c r="C73" s="6"/>
      <c r="D73" s="5"/>
      <c r="IR73" s="1"/>
      <c r="IS73" s="1"/>
      <c r="IT73" s="1"/>
      <c r="IU73" s="1"/>
      <c r="IV73"/>
    </row>
    <row r="74" spans="3:256" s="7" customFormat="1" ht="18" customHeight="1">
      <c r="C74" s="6"/>
      <c r="D74" s="5"/>
      <c r="IR74" s="1"/>
      <c r="IS74" s="1"/>
      <c r="IT74" s="1"/>
      <c r="IU74" s="1"/>
      <c r="IV74"/>
    </row>
    <row r="75" spans="3:256" s="7" customFormat="1" ht="18" customHeight="1">
      <c r="C75" s="6"/>
      <c r="D75" s="5"/>
      <c r="IR75" s="1"/>
      <c r="IS75" s="1"/>
      <c r="IT75" s="1"/>
      <c r="IU75" s="1"/>
      <c r="IV75"/>
    </row>
    <row r="76" spans="3:256" s="7" customFormat="1" ht="18" customHeight="1">
      <c r="C76" s="6"/>
      <c r="D76" s="5"/>
      <c r="IR76" s="1"/>
      <c r="IS76" s="1"/>
      <c r="IT76" s="1"/>
      <c r="IU76" s="1"/>
      <c r="IV76"/>
    </row>
    <row r="77" spans="3:256" s="7" customFormat="1" ht="18" customHeight="1">
      <c r="C77" s="6"/>
      <c r="D77" s="5"/>
      <c r="IR77" s="1"/>
      <c r="IS77" s="1"/>
      <c r="IT77" s="1"/>
      <c r="IU77" s="1"/>
      <c r="IV77"/>
    </row>
    <row r="78" spans="3:256" s="7" customFormat="1" ht="18" customHeight="1">
      <c r="C78" s="6"/>
      <c r="D78" s="5"/>
      <c r="IR78" s="1"/>
      <c r="IS78" s="1"/>
      <c r="IT78" s="1"/>
      <c r="IU78" s="1"/>
      <c r="IV78"/>
    </row>
    <row r="79" spans="3:256" s="7" customFormat="1" ht="18" customHeight="1">
      <c r="C79" s="6"/>
      <c r="D79" s="5"/>
      <c r="IR79" s="1"/>
      <c r="IS79" s="1"/>
      <c r="IT79" s="1"/>
      <c r="IU79" s="1"/>
      <c r="IV79"/>
    </row>
    <row r="80" spans="3:256" s="7" customFormat="1" ht="18" customHeight="1">
      <c r="C80" s="6"/>
      <c r="D80" s="5"/>
      <c r="IR80" s="1"/>
      <c r="IS80" s="1"/>
      <c r="IT80" s="1"/>
      <c r="IU80" s="1"/>
      <c r="IV80"/>
    </row>
    <row r="81" spans="3:256" s="7" customFormat="1" ht="18" customHeight="1">
      <c r="C81" s="6"/>
      <c r="D81" s="5"/>
      <c r="IR81" s="1"/>
      <c r="IS81" s="1"/>
      <c r="IT81" s="1"/>
      <c r="IU81" s="1"/>
      <c r="IV81"/>
    </row>
    <row r="82" spans="3:256" s="7" customFormat="1" ht="18" customHeight="1">
      <c r="C82" s="6"/>
      <c r="D82" s="5"/>
      <c r="IR82" s="1"/>
      <c r="IS82" s="1"/>
      <c r="IT82" s="1"/>
      <c r="IU82" s="1"/>
      <c r="IV82"/>
    </row>
    <row r="83" spans="3:256" s="7" customFormat="1" ht="18" customHeight="1">
      <c r="C83" s="6"/>
      <c r="D83" s="5"/>
      <c r="IR83" s="1"/>
      <c r="IS83" s="1"/>
      <c r="IT83" s="1"/>
      <c r="IU83" s="1"/>
      <c r="IV83"/>
    </row>
    <row r="84" spans="3:256" s="7" customFormat="1" ht="18" customHeight="1">
      <c r="C84" s="6"/>
      <c r="D84" s="5"/>
      <c r="IR84" s="1"/>
      <c r="IS84" s="1"/>
      <c r="IT84" s="1"/>
      <c r="IU84" s="1"/>
      <c r="IV84"/>
    </row>
    <row r="85" spans="3:256" s="7" customFormat="1" ht="18" customHeight="1">
      <c r="C85" s="6"/>
      <c r="D85" s="5"/>
      <c r="IR85" s="1"/>
      <c r="IS85" s="1"/>
      <c r="IT85" s="1"/>
      <c r="IU85" s="1"/>
      <c r="IV85"/>
    </row>
    <row r="86" spans="3:256" s="7" customFormat="1" ht="18" customHeight="1">
      <c r="C86" s="6"/>
      <c r="D86" s="5"/>
      <c r="IR86" s="1"/>
      <c r="IS86" s="1"/>
      <c r="IT86" s="1"/>
      <c r="IU86" s="1"/>
      <c r="IV86"/>
    </row>
    <row r="87" spans="3:256" s="7" customFormat="1" ht="18" customHeight="1">
      <c r="C87" s="6"/>
      <c r="D87" s="5"/>
      <c r="IR87" s="1"/>
      <c r="IS87" s="1"/>
      <c r="IT87" s="1"/>
      <c r="IU87" s="1"/>
      <c r="IV87"/>
    </row>
    <row r="88" spans="3:256" s="7" customFormat="1" ht="18" customHeight="1">
      <c r="C88" s="6"/>
      <c r="D88" s="5"/>
      <c r="IR88" s="1"/>
      <c r="IS88" s="1"/>
      <c r="IT88" s="1"/>
      <c r="IU88" s="1"/>
      <c r="IV88"/>
    </row>
    <row r="89" spans="3:256" s="7" customFormat="1" ht="18" customHeight="1">
      <c r="C89" s="6"/>
      <c r="D89" s="5"/>
      <c r="IR89" s="1"/>
      <c r="IS89" s="1"/>
      <c r="IT89" s="1"/>
      <c r="IU89" s="1"/>
      <c r="IV89"/>
    </row>
    <row r="90" spans="3:256" s="7" customFormat="1" ht="18" customHeight="1">
      <c r="C90" s="6"/>
      <c r="D90" s="5"/>
      <c r="IR90" s="1"/>
      <c r="IS90" s="1"/>
      <c r="IT90" s="1"/>
      <c r="IU90" s="1"/>
      <c r="IV90"/>
    </row>
    <row r="91" spans="3:256" s="7" customFormat="1" ht="18" customHeight="1">
      <c r="C91" s="6"/>
      <c r="D91" s="5"/>
      <c r="IR91" s="1"/>
      <c r="IS91" s="1"/>
      <c r="IT91" s="1"/>
      <c r="IU91" s="1"/>
      <c r="IV91"/>
    </row>
    <row r="92" spans="3:256" s="7" customFormat="1" ht="18" customHeight="1">
      <c r="C92" s="6"/>
      <c r="D92" s="5"/>
      <c r="IR92" s="1"/>
      <c r="IS92" s="1"/>
      <c r="IT92" s="1"/>
      <c r="IU92" s="1"/>
      <c r="IV92"/>
    </row>
    <row r="93" spans="3:256" s="7" customFormat="1" ht="18" customHeight="1">
      <c r="C93" s="6"/>
      <c r="D93" s="5"/>
      <c r="IR93" s="1"/>
      <c r="IS93" s="1"/>
      <c r="IT93" s="1"/>
      <c r="IU93" s="1"/>
      <c r="IV93"/>
    </row>
    <row r="94" spans="3:256" s="7" customFormat="1" ht="18" customHeight="1">
      <c r="C94" s="6"/>
      <c r="D94" s="5"/>
      <c r="IR94" s="1"/>
      <c r="IS94" s="1"/>
      <c r="IT94" s="1"/>
      <c r="IU94" s="1"/>
      <c r="IV94"/>
    </row>
    <row r="95" spans="3:256" s="7" customFormat="1" ht="18" customHeight="1">
      <c r="C95" s="6"/>
      <c r="D95" s="5"/>
      <c r="IR95" s="1"/>
      <c r="IS95" s="1"/>
      <c r="IT95" s="1"/>
      <c r="IU95" s="1"/>
      <c r="IV95"/>
    </row>
    <row r="96" spans="3:256" s="7" customFormat="1" ht="18" customHeight="1">
      <c r="C96" s="6"/>
      <c r="D96" s="5"/>
      <c r="IR96" s="1"/>
      <c r="IS96" s="1"/>
      <c r="IT96" s="1"/>
      <c r="IU96" s="1"/>
      <c r="IV96"/>
    </row>
    <row r="97" spans="3:256" s="7" customFormat="1" ht="18" customHeight="1">
      <c r="C97" s="6"/>
      <c r="D97" s="5"/>
      <c r="IR97" s="1"/>
      <c r="IS97" s="1"/>
      <c r="IT97" s="1"/>
      <c r="IU97" s="1"/>
      <c r="IV97"/>
    </row>
    <row r="98" spans="3:256" s="7" customFormat="1" ht="18" customHeight="1">
      <c r="C98" s="6"/>
      <c r="D98" s="5"/>
      <c r="IR98" s="1"/>
      <c r="IS98" s="1"/>
      <c r="IT98" s="1"/>
      <c r="IU98" s="1"/>
      <c r="IV98"/>
    </row>
    <row r="99" spans="3:256" s="7" customFormat="1" ht="18" customHeight="1">
      <c r="C99" s="6"/>
      <c r="D99" s="5"/>
      <c r="IR99" s="1"/>
      <c r="IS99" s="1"/>
      <c r="IT99" s="1"/>
      <c r="IU99" s="1"/>
      <c r="IV99"/>
    </row>
    <row r="100" spans="3:256" s="7" customFormat="1" ht="18" customHeight="1">
      <c r="C100" s="6"/>
      <c r="D100" s="5"/>
      <c r="IR100" s="1"/>
      <c r="IS100" s="1"/>
      <c r="IT100" s="1"/>
      <c r="IU100" s="1"/>
      <c r="IV100"/>
    </row>
    <row r="101" spans="3:256" s="7" customFormat="1" ht="18" customHeight="1">
      <c r="C101" s="6"/>
      <c r="D101" s="5"/>
      <c r="IR101" s="1"/>
      <c r="IS101" s="1"/>
      <c r="IT101" s="1"/>
      <c r="IU101" s="1"/>
      <c r="IV101"/>
    </row>
    <row r="102" spans="3:256" s="7" customFormat="1" ht="18" customHeight="1">
      <c r="C102" s="6"/>
      <c r="D102" s="5"/>
      <c r="IR102" s="1"/>
      <c r="IS102" s="1"/>
      <c r="IT102" s="1"/>
      <c r="IU102" s="1"/>
      <c r="IV102"/>
    </row>
    <row r="103" spans="3:256" s="7" customFormat="1" ht="18" customHeight="1">
      <c r="C103" s="6"/>
      <c r="D103" s="5"/>
      <c r="IR103" s="1"/>
      <c r="IS103" s="1"/>
      <c r="IT103" s="1"/>
      <c r="IU103" s="1"/>
      <c r="IV103"/>
    </row>
    <row r="104" spans="3:256" s="7" customFormat="1" ht="18" customHeight="1">
      <c r="C104" s="6"/>
      <c r="D104" s="5"/>
      <c r="IR104" s="1"/>
      <c r="IS104" s="1"/>
      <c r="IT104" s="1"/>
      <c r="IU104" s="1"/>
      <c r="IV104"/>
    </row>
    <row r="105" spans="3:256" s="7" customFormat="1" ht="18" customHeight="1">
      <c r="C105" s="6"/>
      <c r="D105" s="5"/>
      <c r="IR105" s="1"/>
      <c r="IS105" s="1"/>
      <c r="IT105" s="1"/>
      <c r="IU105" s="1"/>
      <c r="IV105"/>
    </row>
    <row r="106" spans="3:256" s="7" customFormat="1" ht="18" customHeight="1">
      <c r="C106" s="6"/>
      <c r="D106" s="5"/>
      <c r="IR106" s="1"/>
      <c r="IS106" s="1"/>
      <c r="IT106" s="1"/>
      <c r="IU106" s="1"/>
      <c r="IV106"/>
    </row>
    <row r="107" spans="3:256" s="7" customFormat="1" ht="18" customHeight="1">
      <c r="C107" s="6"/>
      <c r="D107" s="5"/>
      <c r="IR107" s="1"/>
      <c r="IS107" s="1"/>
      <c r="IT107" s="1"/>
      <c r="IU107" s="1"/>
      <c r="IV107"/>
    </row>
    <row r="108" spans="3:256" s="7" customFormat="1" ht="18" customHeight="1">
      <c r="C108" s="6"/>
      <c r="D108" s="5"/>
      <c r="IR108" s="1"/>
      <c r="IS108" s="1"/>
      <c r="IT108" s="1"/>
      <c r="IU108" s="1"/>
      <c r="IV108"/>
    </row>
    <row r="109" spans="3:256" s="7" customFormat="1" ht="18" customHeight="1">
      <c r="C109" s="6"/>
      <c r="D109" s="5"/>
      <c r="IR109" s="1"/>
      <c r="IS109" s="1"/>
      <c r="IT109" s="1"/>
      <c r="IU109" s="1"/>
      <c r="IV109"/>
    </row>
    <row r="110" spans="3:256" s="7" customFormat="1" ht="18" customHeight="1">
      <c r="C110" s="6"/>
      <c r="D110" s="5"/>
      <c r="IR110" s="1"/>
      <c r="IS110" s="1"/>
      <c r="IT110" s="1"/>
      <c r="IU110" s="1"/>
      <c r="IV110"/>
    </row>
    <row r="111" spans="3:256" s="7" customFormat="1" ht="18" customHeight="1">
      <c r="C111" s="6"/>
      <c r="D111" s="5"/>
      <c r="IR111" s="1"/>
      <c r="IS111" s="1"/>
      <c r="IT111" s="1"/>
      <c r="IU111" s="1"/>
      <c r="IV111"/>
    </row>
    <row r="112" spans="3:256" s="7" customFormat="1" ht="18" customHeight="1">
      <c r="C112" s="6"/>
      <c r="D112" s="5"/>
      <c r="IR112" s="1"/>
      <c r="IS112" s="1"/>
      <c r="IT112" s="1"/>
      <c r="IU112" s="1"/>
      <c r="IV112"/>
    </row>
    <row r="113" spans="3:256" s="7" customFormat="1" ht="18" customHeight="1">
      <c r="C113" s="6"/>
      <c r="D113" s="5"/>
      <c r="IR113" s="1"/>
      <c r="IS113" s="1"/>
      <c r="IT113" s="1"/>
      <c r="IU113" s="1"/>
      <c r="IV113"/>
    </row>
    <row r="114" spans="3:256" s="7" customFormat="1" ht="18" customHeight="1">
      <c r="C114" s="6"/>
      <c r="D114" s="5"/>
      <c r="IR114" s="1"/>
      <c r="IS114" s="1"/>
      <c r="IT114" s="1"/>
      <c r="IU114" s="1"/>
      <c r="IV114"/>
    </row>
    <row r="115" spans="3:256" s="7" customFormat="1" ht="18" customHeight="1">
      <c r="C115" s="6"/>
      <c r="D115" s="5"/>
      <c r="IR115" s="1"/>
      <c r="IS115" s="1"/>
      <c r="IT115" s="1"/>
      <c r="IU115" s="1"/>
      <c r="IV115"/>
    </row>
    <row r="116" spans="3:256" s="7" customFormat="1" ht="18" customHeight="1">
      <c r="C116" s="6"/>
      <c r="D116" s="5"/>
      <c r="IR116" s="1"/>
      <c r="IS116" s="1"/>
      <c r="IT116" s="1"/>
      <c r="IU116" s="1"/>
      <c r="IV116"/>
    </row>
    <row r="117" spans="3:256" s="7" customFormat="1" ht="18" customHeight="1">
      <c r="C117" s="6"/>
      <c r="D117" s="5"/>
      <c r="IR117" s="1"/>
      <c r="IS117" s="1"/>
      <c r="IT117" s="1"/>
      <c r="IU117" s="1"/>
      <c r="IV117"/>
    </row>
    <row r="118" spans="3:256" s="7" customFormat="1" ht="18" customHeight="1">
      <c r="C118" s="6"/>
      <c r="D118" s="5"/>
      <c r="IR118" s="1"/>
      <c r="IS118" s="1"/>
      <c r="IT118" s="1"/>
      <c r="IU118" s="1"/>
      <c r="IV118"/>
    </row>
    <row r="119" spans="3:256" s="7" customFormat="1" ht="18" customHeight="1">
      <c r="C119" s="6"/>
      <c r="D119" s="5"/>
      <c r="IR119" s="1"/>
      <c r="IS119" s="1"/>
      <c r="IT119" s="1"/>
      <c r="IU119" s="1"/>
      <c r="IV119"/>
    </row>
    <row r="120" spans="3:256" s="7" customFormat="1" ht="18" customHeight="1">
      <c r="C120" s="6"/>
      <c r="D120" s="5"/>
      <c r="IR120" s="1"/>
      <c r="IS120" s="1"/>
      <c r="IT120" s="1"/>
      <c r="IU120" s="1"/>
      <c r="IV120"/>
    </row>
    <row r="121" spans="3:256" s="7" customFormat="1" ht="18" customHeight="1">
      <c r="C121" s="6"/>
      <c r="D121" s="5"/>
      <c r="IR121" s="1"/>
      <c r="IS121" s="1"/>
      <c r="IT121" s="1"/>
      <c r="IU121" s="1"/>
      <c r="IV121"/>
    </row>
    <row r="122" spans="3:256" s="7" customFormat="1" ht="18" customHeight="1">
      <c r="C122" s="6"/>
      <c r="D122" s="5"/>
      <c r="IR122" s="1"/>
      <c r="IS122" s="1"/>
      <c r="IT122" s="1"/>
      <c r="IU122" s="1"/>
      <c r="IV122"/>
    </row>
    <row r="123" spans="3:256" s="7" customFormat="1" ht="18" customHeight="1">
      <c r="C123" s="6"/>
      <c r="D123" s="5"/>
      <c r="IR123" s="1"/>
      <c r="IS123" s="1"/>
      <c r="IT123" s="1"/>
      <c r="IU123" s="1"/>
      <c r="IV123"/>
    </row>
    <row r="124" spans="3:256" s="7" customFormat="1" ht="18" customHeight="1">
      <c r="C124" s="6"/>
      <c r="D124" s="5"/>
      <c r="IR124" s="1"/>
      <c r="IS124" s="1"/>
      <c r="IT124" s="1"/>
      <c r="IU124" s="1"/>
      <c r="IV124"/>
    </row>
    <row r="125" spans="3:256" s="7" customFormat="1" ht="18" customHeight="1">
      <c r="C125" s="6"/>
      <c r="D125" s="5"/>
      <c r="IR125" s="1"/>
      <c r="IS125" s="1"/>
      <c r="IT125" s="1"/>
      <c r="IU125" s="1"/>
      <c r="IV125"/>
    </row>
    <row r="126" spans="3:256" s="7" customFormat="1" ht="18" customHeight="1">
      <c r="C126" s="6"/>
      <c r="D126" s="5"/>
      <c r="IR126" s="1"/>
      <c r="IS126" s="1"/>
      <c r="IT126" s="1"/>
      <c r="IU126" s="1"/>
      <c r="IV126"/>
    </row>
    <row r="127" spans="3:256" s="7" customFormat="1" ht="18" customHeight="1">
      <c r="C127" s="6"/>
      <c r="D127" s="5"/>
      <c r="IR127" s="1"/>
      <c r="IS127" s="1"/>
      <c r="IT127" s="1"/>
      <c r="IU127" s="1"/>
      <c r="IV127"/>
    </row>
    <row r="128" spans="3:256" s="7" customFormat="1" ht="18" customHeight="1">
      <c r="C128" s="6"/>
      <c r="D128" s="5"/>
      <c r="IR128" s="1"/>
      <c r="IS128" s="1"/>
      <c r="IT128" s="1"/>
      <c r="IU128" s="1"/>
      <c r="IV128"/>
    </row>
    <row r="129" spans="3:256" s="7" customFormat="1" ht="18" customHeight="1">
      <c r="C129" s="6"/>
      <c r="D129" s="5"/>
      <c r="IR129" s="1"/>
      <c r="IS129" s="1"/>
      <c r="IT129" s="1"/>
      <c r="IU129" s="1"/>
      <c r="IV129"/>
    </row>
    <row r="130" spans="3:256" s="7" customFormat="1" ht="18" customHeight="1">
      <c r="C130" s="6"/>
      <c r="D130" s="5"/>
      <c r="IR130" s="1"/>
      <c r="IS130" s="1"/>
      <c r="IT130" s="1"/>
      <c r="IU130" s="1"/>
      <c r="IV130"/>
    </row>
    <row r="131" spans="3:256" s="7" customFormat="1" ht="18" customHeight="1">
      <c r="C131" s="6"/>
      <c r="D131" s="5"/>
      <c r="IR131" s="1"/>
      <c r="IS131" s="1"/>
      <c r="IT131" s="1"/>
      <c r="IU131" s="1"/>
      <c r="IV131"/>
    </row>
    <row r="132" spans="3:256" s="7" customFormat="1" ht="18" customHeight="1">
      <c r="C132" s="6"/>
      <c r="D132" s="5"/>
      <c r="IR132" s="1"/>
      <c r="IS132" s="1"/>
      <c r="IT132" s="1"/>
      <c r="IU132" s="1"/>
      <c r="IV132"/>
    </row>
    <row r="133" spans="3:256" s="7" customFormat="1" ht="18" customHeight="1">
      <c r="C133" s="6"/>
      <c r="D133" s="5"/>
      <c r="IR133" s="1"/>
      <c r="IS133" s="1"/>
      <c r="IT133" s="1"/>
      <c r="IU133" s="1"/>
      <c r="IV133"/>
    </row>
    <row r="134" spans="3:256" s="7" customFormat="1" ht="18" customHeight="1">
      <c r="C134" s="6"/>
      <c r="D134" s="5"/>
      <c r="IR134" s="1"/>
      <c r="IS134" s="1"/>
      <c r="IT134" s="1"/>
      <c r="IU134" s="1"/>
      <c r="IV134"/>
    </row>
    <row r="135" spans="3:256" s="7" customFormat="1" ht="18" customHeight="1">
      <c r="C135" s="6"/>
      <c r="D135" s="5"/>
      <c r="IR135" s="1"/>
      <c r="IS135" s="1"/>
      <c r="IT135" s="1"/>
      <c r="IU135" s="1"/>
      <c r="IV135"/>
    </row>
    <row r="136" spans="3:256" s="7" customFormat="1" ht="18" customHeight="1">
      <c r="C136" s="6"/>
      <c r="D136" s="5"/>
      <c r="IR136" s="1"/>
      <c r="IS136" s="1"/>
      <c r="IT136" s="1"/>
      <c r="IU136" s="1"/>
      <c r="IV13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&amp;C&amp;"Arial,obyčejné"&amp;A</oddHeader>
    <oddFooter>&amp;C&amp;"Arial,obyčejné"Stránka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31517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Hlavatá</cp:lastModifiedBy>
  <cp:lastPrinted>2009-04-22T19:24:48Z</cp:lastPrinted>
  <dcterms:created xsi:type="dcterms:W3CDTF">2016-02-12T07:17:53Z</dcterms:created>
  <dcterms:modified xsi:type="dcterms:W3CDTF">2016-02-20T15:54:52Z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:print-date">
    <vt:lpwstr>2016-02-12T14:16:30Z</vt:lpwstr>
  </property>
</Properties>
</file>